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kriik-my.sharepoint.com/personal/dritan_taulla_kriik_al/Documents/KRIIK/2023 Zgjedhje/Rekomandime KQZ/Raportim Institucione/Java 17/"/>
    </mc:Choice>
  </mc:AlternateContent>
  <xr:revisionPtr revIDLastSave="31" documentId="8_{3FDB3227-877F-4839-9B97-F48BD7093454}" xr6:coauthVersionLast="47" xr6:coauthVersionMax="47" xr10:uidLastSave="{410F0FA3-D947-4208-99EF-081AF87F11F4}"/>
  <bookViews>
    <workbookView xWindow="-120" yWindow="-120" windowWidth="20730" windowHeight="11160" xr2:uid="{00000000-000D-0000-FFFF-FFFF00000000}"/>
  </bookViews>
  <sheets>
    <sheet name="KRIIK-Raport-XVII--5-13maj'23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<sst xmlns="http://schemas.openxmlformats.org/spreadsheetml/2006/main" count="48" uniqueCount="43">
  <si>
    <t>Institucioni</t>
  </si>
  <si>
    <t>Data e raportimit</t>
  </si>
  <si>
    <t>Data e eventit</t>
  </si>
  <si>
    <t xml:space="preserve">Nr. </t>
  </si>
  <si>
    <t>Titulli i aktivitetit</t>
  </si>
  <si>
    <t>URL e njoftimit në faqen e internetit të KQZ-së</t>
  </si>
  <si>
    <t>Përmbledhje e përshkrimit të aktivitetit</t>
  </si>
  <si>
    <t xml:space="preserve">Në tabelën e mëposhtme paraqiten disa aktivitete të raportuara jashtë afatit ligjor në ndërfaqen e KQZ-së.  </t>
  </si>
  <si>
    <t>Lidhja Nr. 2.</t>
  </si>
  <si>
    <t>Numri "n" i ditëve në dispozicion të KQZ-së</t>
  </si>
  <si>
    <t xml:space="preserve">Në kolonën e parë është paraqitur titulli i aktivitetit sipas raportimit të institucionit në ndërfaqe;  në të 2-ën institucioni raportues i aktivitetit;  në të 3-ën linku që i korrespondon ndërfaqes së KQZ-së;  në të 4-ën një përmbledhje e përshkrimit të aktivitetit sipas informacioneve në ndërfaqe;  në të 5-ën data e raportimit në ndërfaqe;  në të 6-ën data e planifikuar për zhvillimin e aktivitetit;  në të 7-ën numri "n" i ditëve në dispozicion të KQZ-së, sipas interpretimit të bërë e të ndjekur prej saj, nga dita e raportimit në ndërfaqe (e konsideruar si dita e parë) deri ditën përpara datës së parashikuar për zhvillimin e aktivitetit. </t>
  </si>
  <si>
    <t>Bashkia Bulqizë</t>
  </si>
  <si>
    <t>Inspektim</t>
  </si>
  <si>
    <t>Bashkia Tiranë</t>
  </si>
  <si>
    <t>Bashkia Devoll</t>
  </si>
  <si>
    <t>Takim i Guvernatorit Sejko me përfaqësues të shoqatave të bizneseve eksportuese</t>
  </si>
  <si>
    <t>Banka e Shqipërisë</t>
  </si>
  <si>
    <t>https://aktivitete.kqz.gov.al/2023/05/09/takim-i-guvernatorit-sejko-me-perfaqesues-te-shoqatave-te-bizneseve-eksportuese/</t>
  </si>
  <si>
    <t>Prezantim me video</t>
  </si>
  <si>
    <t>Bashkia Rrogozhine</t>
  </si>
  <si>
    <t>https://aktivitete.kqz.gov.al/2023/05/08/prezantim-me-video/</t>
  </si>
  <si>
    <t>Europa Week</t>
  </si>
  <si>
    <t>https://aktivitete.kqz.gov.al/2023/05/08/europa-week-2/</t>
  </si>
  <si>
    <t>https://aktivitete.kqz.gov.al/2023/05/08/europa-week/</t>
  </si>
  <si>
    <t>https://aktivitete.kqz.gov.al/2023/05/08/inspektim-142/</t>
  </si>
  <si>
    <t>Mbledhje keshillit bashkiak</t>
  </si>
  <si>
    <t>https://aktivitete.kqz.gov.al/2023/05/06/mbledhje-keshillit-bashkiak/</t>
  </si>
  <si>
    <t>Festivali i 56-të i këngës për fëmijë</t>
  </si>
  <si>
    <t>Bashkia Korçë</t>
  </si>
  <si>
    <t>https://aktivitete.kqz.gov.al/2023/05/05/festivali-i-56-te-i-kenges-per-femije/</t>
  </si>
  <si>
    <t>Event per Gani Strazimirin</t>
  </si>
  <si>
    <t>Ministria Kulturës</t>
  </si>
  <si>
    <t>https://aktivitete.kqz.gov.al/2023/05/05/event-per-gani-strazimirin-2/</t>
  </si>
  <si>
    <t>https://aktivitete.kqz.gov.al/2023/05/05/event-per-gani-strazimirin/</t>
  </si>
  <si>
    <t>Thirrje qytetareve te ushtrojne te drejten e votes.</t>
  </si>
  <si>
    <t>Inspektim rruge</t>
  </si>
  <si>
    <t>Event Homazh me rastin e ndarjes nga jeta te arkitetktit Gani Strazimiri</t>
  </si>
  <si>
    <t>Event Homazh me rastin e ndarjes nga jeta te arkitetit Gani Stratzimiri</t>
  </si>
  <si>
    <t>Takim i Guvernatorit Sejko me përfaqësues të shoqatave të bizneseve</t>
  </si>
  <si>
    <t>Në kuader te Ditës së Europës data 9 Maj 2023, stafi i Njesisë së Integrimit Evropian, Bashkia Devoll, do te realizojë një aktivitet me 25- te rinj dhe te reja nga gjimnazi i qytetit tw Bilishtit, ku do te paraqesin krijimtarine e tyre ne lidhje me tematiken</t>
  </si>
  <si>
    <t xml:space="preserve">Në kuader te Ditës së Europës data 9 Maj 2023, stafi i Njesisë së Integrimit Evropian, Bashkia Devoll, do te realizojë një aktivitet me 25- te rinj dhe te reja nga gjimnazi i qytetit tw Bilishtit, ku do te paraqesin krijimtarine e tyre ne lidhje me tematiken si edhe do te zhvillohet nje diskutim i hapur me nxenesit rreth ceshtjeve te Bashkimit Evropian qe ata kanë më tepër interes. </t>
  </si>
  <si>
    <t>Kryetari i bashkisë do të ndajë çmimet në festivalin e 56-të të këngës për fëmijë.</t>
  </si>
  <si>
    <t>AKTIVITETE TË RAPORTUARA ME VONESË - Raport i Javës XVII  (periudha 5 - 13 maj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</si>
</sst>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12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b/>
      <u/>
      <sz val="11"/>
      <color rgb="FF000000"/>
      <name val="Arial"/>
      <family val="2"/>
      <scheme val="minor"/>
    </font>
    <font>
      <u/>
      <sz val="11"/>
      <color rgb="FF000000"/>
      <name val="Arial"/>
      <family val="2"/>
      <scheme val="minor"/>
    </font>
    <font>
      <i/>
      <u/>
      <sz val="11"/>
      <color rgb="FF000000"/>
      <name val="Arial"/>
      <family val="2"/>
      <scheme val="minor"/>
    </font>
    <font>
      <b/>
      <i/>
      <u/>
      <sz val="10"/>
      <color rgb="FF000000"/>
      <name val="Arial"/>
      <family val="2"/>
      <scheme val="minor"/>
    </font>
    <font>
      <i/>
      <sz val="9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scheme val="minor"/>
    </font>
    <font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3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3" tint="0.499984740745262"/>
      </left>
      <right style="thin">
        <color theme="3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3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3" tint="0.499984740745262"/>
      </right>
      <top/>
      <bottom style="thin">
        <color theme="3" tint="0.499984740745262"/>
      </bottom>
      <diagonal/>
    </border>
    <border>
      <left style="medium">
        <color indexed="64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 style="medium">
        <color indexed="64"/>
      </left>
      <right style="thin">
        <color theme="3" tint="0.499984740745262"/>
      </right>
      <top style="thin">
        <color theme="3" tint="0.499984740745262"/>
      </top>
      <bottom style="medium">
        <color indexed="64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/>
      <bottom style="thin">
        <color theme="3" tint="0.499984740745262"/>
      </bottom>
      <diagonal/>
    </border>
    <border>
      <left style="thin">
        <color theme="3" tint="0.499984740745262"/>
      </left>
      <right style="medium">
        <color indexed="64"/>
      </right>
      <top/>
      <bottom style="thin">
        <color theme="3" tint="0.499984740745262"/>
      </bottom>
      <diagonal/>
    </border>
    <border>
      <left style="thin">
        <color theme="3" tint="0.499984740745262"/>
      </left>
      <right style="medium">
        <color indexed="64"/>
      </right>
      <top style="thin">
        <color theme="3" tint="0.499984740745262"/>
      </top>
      <bottom style="thin">
        <color theme="3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medium">
        <color indexed="64"/>
      </bottom>
      <diagonal/>
    </border>
    <border>
      <left style="thin">
        <color theme="3" tint="0.499984740745262"/>
      </left>
      <right style="medium">
        <color indexed="64"/>
      </right>
      <top style="thin">
        <color theme="3" tint="0.499984740745262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8" fillId="2" borderId="9" xfId="0" applyNumberFormat="1" applyFont="1" applyFill="1" applyBorder="1" applyAlignment="1">
      <alignment horizontal="center" vertical="top" wrapText="1"/>
    </xf>
    <xf numFmtId="49" fontId="9" fillId="2" borderId="10" xfId="0" applyNumberFormat="1" applyFont="1" applyFill="1" applyBorder="1" applyAlignment="1">
      <alignment horizontal="center" vertical="top" wrapText="1"/>
    </xf>
    <xf numFmtId="49" fontId="9" fillId="2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 wrapText="1"/>
    </xf>
    <xf numFmtId="0" fontId="10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164" fontId="11" fillId="0" borderId="16" xfId="0" applyNumberFormat="1" applyFont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18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164" fontId="11" fillId="0" borderId="19" xfId="0" applyNumberFormat="1" applyFont="1" applyBorder="1" applyAlignment="1">
      <alignment horizontal="center" vertical="top" wrapText="1"/>
    </xf>
    <xf numFmtId="0" fontId="11" fillId="3" borderId="20" xfId="0" applyFont="1" applyFill="1" applyBorder="1" applyAlignment="1">
      <alignment horizontal="center" vertical="top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6E7C-C217-4B8B-8C3D-A5A5B95A0E43}">
  <dimension ref="A1:H18"/>
  <sheetViews>
    <sheetView tabSelected="1" view="pageBreakPreview" zoomScale="90" zoomScaleNormal="90" zoomScaleSheetLayoutView="90" workbookViewId="0">
      <selection activeCell="D24" sqref="D24"/>
    </sheetView>
  </sheetViews>
  <sheetFormatPr defaultColWidth="30.28515625" defaultRowHeight="12.75" x14ac:dyDescent="0.2"/>
  <cols>
    <col min="1" max="1" width="5.28515625" style="8" customWidth="1"/>
    <col min="2" max="2" width="30.28515625" style="1"/>
    <col min="3" max="3" width="27" style="1" customWidth="1"/>
    <col min="4" max="4" width="30.28515625" style="1"/>
    <col min="5" max="5" width="39.140625" style="1" customWidth="1"/>
    <col min="6" max="6" width="11.85546875" style="1" customWidth="1"/>
    <col min="7" max="7" width="13.7109375" style="1" bestFit="1" customWidth="1"/>
    <col min="8" max="8" width="18.140625" style="8" customWidth="1"/>
    <col min="9" max="16384" width="30.28515625" style="1"/>
  </cols>
  <sheetData>
    <row r="1" spans="1:8" ht="14.25" x14ac:dyDescent="0.2">
      <c r="A1" s="10"/>
      <c r="B1" s="2" t="s">
        <v>8</v>
      </c>
      <c r="C1" s="3"/>
      <c r="D1" s="3"/>
      <c r="E1" s="3"/>
      <c r="F1" s="3"/>
      <c r="G1" s="3"/>
      <c r="H1" s="4"/>
    </row>
    <row r="2" spans="1:8" x14ac:dyDescent="0.2">
      <c r="A2" s="20" t="s">
        <v>7</v>
      </c>
      <c r="B2" s="21"/>
      <c r="C2" s="21"/>
      <c r="D2" s="21"/>
      <c r="E2" s="21"/>
      <c r="F2" s="21"/>
      <c r="G2" s="21"/>
      <c r="H2" s="22"/>
    </row>
    <row r="3" spans="1:8" x14ac:dyDescent="0.2">
      <c r="A3" s="26" t="s">
        <v>10</v>
      </c>
      <c r="B3" s="27"/>
      <c r="C3" s="27"/>
      <c r="D3" s="27"/>
      <c r="E3" s="27"/>
      <c r="F3" s="27"/>
      <c r="G3" s="27"/>
      <c r="H3" s="28"/>
    </row>
    <row r="4" spans="1:8" x14ac:dyDescent="0.2">
      <c r="A4" s="26"/>
      <c r="B4" s="27"/>
      <c r="C4" s="27"/>
      <c r="D4" s="27"/>
      <c r="E4" s="27"/>
      <c r="F4" s="27"/>
      <c r="G4" s="27"/>
      <c r="H4" s="28"/>
    </row>
    <row r="5" spans="1:8" ht="13.5" thickBot="1" x14ac:dyDescent="0.25">
      <c r="A5" s="29"/>
      <c r="B5" s="30"/>
      <c r="C5" s="30"/>
      <c r="D5" s="30"/>
      <c r="E5" s="30"/>
      <c r="F5" s="30"/>
      <c r="G5" s="30"/>
      <c r="H5" s="31"/>
    </row>
    <row r="6" spans="1:8" ht="14.25" x14ac:dyDescent="0.2">
      <c r="A6" s="10"/>
      <c r="B6" s="5"/>
      <c r="C6" s="6"/>
      <c r="D6" s="6"/>
      <c r="E6" s="6"/>
      <c r="F6" s="6"/>
      <c r="G6" s="6"/>
      <c r="H6" s="7"/>
    </row>
    <row r="7" spans="1:8" ht="15" x14ac:dyDescent="0.2">
      <c r="A7" s="23" t="s">
        <v>42</v>
      </c>
      <c r="B7" s="24"/>
      <c r="C7" s="24"/>
      <c r="D7" s="24"/>
      <c r="E7" s="24"/>
      <c r="F7" s="24"/>
      <c r="G7" s="24"/>
      <c r="H7" s="25"/>
    </row>
    <row r="8" spans="1:8" ht="15.75" thickBot="1" x14ac:dyDescent="0.25">
      <c r="A8" s="11"/>
      <c r="B8" s="12"/>
      <c r="C8" s="12"/>
      <c r="D8" s="12"/>
      <c r="E8" s="12"/>
      <c r="F8" s="12"/>
      <c r="G8" s="12"/>
      <c r="H8" s="13"/>
    </row>
    <row r="9" spans="1:8" s="9" customFormat="1" ht="39" thickBot="1" x14ac:dyDescent="0.25">
      <c r="A9" s="14" t="s">
        <v>3</v>
      </c>
      <c r="B9" s="15" t="s">
        <v>4</v>
      </c>
      <c r="C9" s="15" t="s">
        <v>0</v>
      </c>
      <c r="D9" s="15" t="s">
        <v>5</v>
      </c>
      <c r="E9" s="15" t="s">
        <v>6</v>
      </c>
      <c r="F9" s="15" t="s">
        <v>1</v>
      </c>
      <c r="G9" s="15" t="s">
        <v>2</v>
      </c>
      <c r="H9" s="16" t="s">
        <v>9</v>
      </c>
    </row>
    <row r="10" spans="1:8" ht="51" x14ac:dyDescent="0.2">
      <c r="A10" s="17">
        <v>1</v>
      </c>
      <c r="B10" s="35" t="s">
        <v>15</v>
      </c>
      <c r="C10" s="35" t="s">
        <v>16</v>
      </c>
      <c r="D10" s="35" t="s">
        <v>17</v>
      </c>
      <c r="E10" s="36" t="s">
        <v>38</v>
      </c>
      <c r="F10" s="37">
        <v>45055</v>
      </c>
      <c r="G10" s="37">
        <v>45054</v>
      </c>
      <c r="H10" s="38">
        <v>-1</v>
      </c>
    </row>
    <row r="11" spans="1:8" ht="25.5" x14ac:dyDescent="0.2">
      <c r="A11" s="18">
        <v>2</v>
      </c>
      <c r="B11" s="32" t="s">
        <v>18</v>
      </c>
      <c r="C11" s="32" t="s">
        <v>19</v>
      </c>
      <c r="D11" s="32" t="s">
        <v>20</v>
      </c>
      <c r="E11" s="33" t="s">
        <v>34</v>
      </c>
      <c r="F11" s="34">
        <v>45054</v>
      </c>
      <c r="G11" s="34">
        <v>45051</v>
      </c>
      <c r="H11" s="39">
        <v>-3</v>
      </c>
    </row>
    <row r="12" spans="1:8" ht="76.5" x14ac:dyDescent="0.2">
      <c r="A12" s="18">
        <v>3</v>
      </c>
      <c r="B12" s="32" t="s">
        <v>21</v>
      </c>
      <c r="C12" s="32" t="s">
        <v>14</v>
      </c>
      <c r="D12" s="32" t="s">
        <v>22</v>
      </c>
      <c r="E12" s="33" t="s">
        <v>39</v>
      </c>
      <c r="F12" s="34">
        <v>45054</v>
      </c>
      <c r="G12" s="34">
        <v>45055</v>
      </c>
      <c r="H12" s="39">
        <v>1</v>
      </c>
    </row>
    <row r="13" spans="1:8" ht="114.75" x14ac:dyDescent="0.2">
      <c r="A13" s="18">
        <v>4</v>
      </c>
      <c r="B13" s="32" t="s">
        <v>21</v>
      </c>
      <c r="C13" s="32" t="s">
        <v>14</v>
      </c>
      <c r="D13" s="32" t="s">
        <v>23</v>
      </c>
      <c r="E13" s="33" t="s">
        <v>40</v>
      </c>
      <c r="F13" s="34">
        <v>45054</v>
      </c>
      <c r="G13" s="34">
        <v>45055</v>
      </c>
      <c r="H13" s="39">
        <v>1</v>
      </c>
    </row>
    <row r="14" spans="1:8" ht="25.5" x14ac:dyDescent="0.2">
      <c r="A14" s="18">
        <v>5</v>
      </c>
      <c r="B14" s="32" t="s">
        <v>12</v>
      </c>
      <c r="C14" s="32" t="s">
        <v>11</v>
      </c>
      <c r="D14" s="32" t="s">
        <v>24</v>
      </c>
      <c r="E14" s="33" t="s">
        <v>35</v>
      </c>
      <c r="F14" s="34">
        <v>45054</v>
      </c>
      <c r="G14" s="34">
        <v>45058</v>
      </c>
      <c r="H14" s="39">
        <v>4</v>
      </c>
    </row>
    <row r="15" spans="1:8" ht="25.5" x14ac:dyDescent="0.2">
      <c r="A15" s="18">
        <v>6</v>
      </c>
      <c r="B15" s="32" t="s">
        <v>25</v>
      </c>
      <c r="C15" s="32" t="s">
        <v>13</v>
      </c>
      <c r="D15" s="32" t="s">
        <v>26</v>
      </c>
      <c r="E15" s="33" t="s">
        <v>25</v>
      </c>
      <c r="F15" s="34">
        <v>45052</v>
      </c>
      <c r="G15" s="34">
        <v>45056</v>
      </c>
      <c r="H15" s="39">
        <v>4</v>
      </c>
    </row>
    <row r="16" spans="1:8" ht="38.25" x14ac:dyDescent="0.2">
      <c r="A16" s="18">
        <v>7</v>
      </c>
      <c r="B16" s="32" t="s">
        <v>27</v>
      </c>
      <c r="C16" s="32" t="s">
        <v>28</v>
      </c>
      <c r="D16" s="32" t="s">
        <v>29</v>
      </c>
      <c r="E16" s="33" t="s">
        <v>41</v>
      </c>
      <c r="F16" s="34">
        <v>45051</v>
      </c>
      <c r="G16" s="34">
        <v>45052</v>
      </c>
      <c r="H16" s="39">
        <v>1</v>
      </c>
    </row>
    <row r="17" spans="1:8" ht="25.5" x14ac:dyDescent="0.2">
      <c r="A17" s="18">
        <v>8</v>
      </c>
      <c r="B17" s="32" t="s">
        <v>30</v>
      </c>
      <c r="C17" s="32" t="s">
        <v>31</v>
      </c>
      <c r="D17" s="32" t="s">
        <v>32</v>
      </c>
      <c r="E17" s="33" t="s">
        <v>36</v>
      </c>
      <c r="F17" s="34">
        <v>45051</v>
      </c>
      <c r="G17" s="34">
        <v>45055</v>
      </c>
      <c r="H17" s="39">
        <v>4</v>
      </c>
    </row>
    <row r="18" spans="1:8" ht="26.25" thickBot="1" x14ac:dyDescent="0.25">
      <c r="A18" s="19">
        <v>9</v>
      </c>
      <c r="B18" s="40" t="s">
        <v>30</v>
      </c>
      <c r="C18" s="40" t="s">
        <v>31</v>
      </c>
      <c r="D18" s="40" t="s">
        <v>33</v>
      </c>
      <c r="E18" s="41" t="s">
        <v>37</v>
      </c>
      <c r="F18" s="42">
        <v>45051</v>
      </c>
      <c r="G18" s="42">
        <v>45055</v>
      </c>
      <c r="H18" s="43">
        <v>4</v>
      </c>
    </row>
  </sheetData>
  <mergeCells count="3">
    <mergeCell ref="A2:H2"/>
    <mergeCell ref="A7:H7"/>
    <mergeCell ref="A3:H5"/>
  </mergeCells>
  <conditionalFormatting sqref="D10:D18">
    <cfRule type="expression" dxfId="1" priority="5">
      <formula>COUNTIF(D:D,D10)&gt;1</formula>
    </cfRule>
  </conditionalFormatting>
  <conditionalFormatting sqref="B10:B18">
    <cfRule type="containsText" dxfId="0" priority="1" operator="containsText" text="Title">
      <formula>NOT(ISERROR(SEARCH(("Title"),(B10))))</formula>
    </cfRule>
  </conditionalFormatting>
  <printOptions horizontalCentered="1"/>
  <pageMargins left="0.25" right="0.25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KRIIK-Raport-XVII--5-13maj'23</vt:lpstr>
    </vt:vector>
  </TitlesOfParts>
  <Company>KRIIK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KRIIK</dc:creator>
  <cp:keywords>KRIIK</cp:keywords>
  <cp:lastModifiedBy>Premto Gogo</cp:lastModifiedBy>
  <cp:lastPrinted>2023-02-18T15:16:24Z</cp:lastPrinted>
  <dcterms:created xsi:type="dcterms:W3CDTF">2023-01-20T23:34:13Z</dcterms:created>
  <dcterms:modified xsi:type="dcterms:W3CDTF">2023-05-18T04:54:01Z</dcterms:modified>
</cp:coreProperties>
</file>