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kriik-my.sharepoint.com/personal/dritan_taulla_kriik_al/Documents/KRIIK/2023 Zgjedhje/Rekomandime KQZ/Raportim Institucione/Java 11/"/>
    </mc:Choice>
  </mc:AlternateContent>
  <xr:revisionPtr revIDLastSave="1101" documentId="8_{32F0195E-315C-406B-B233-F62DFB67FB11}" xr6:coauthVersionLast="47" xr6:coauthVersionMax="47" xr10:uidLastSave="{2AAB1F4F-ED99-4F72-8C0B-99455FE8B115}"/>
  <bookViews>
    <workbookView xWindow="-120" yWindow="-120" windowWidth="20730" windowHeight="11160" xr2:uid="{00000000-000D-0000-FFFF-FFFF00000000}"/>
  </bookViews>
  <sheets>
    <sheet name="KRIIK-Raport-XI--24-30mars'23" sheetId="4" r:id="rId1"/>
  </sheets>
  <definedNames>
    <definedName name="_xlnm.Print_Area" localSheetId="0">'KRIIK-Raport-XI--24-30mars''23'!$A$1:$H$18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<sst xmlns="http://schemas.openxmlformats.org/spreadsheetml/2006/main" count="48" uniqueCount="46">
  <si>
    <t>Lidhja Nr. 2.</t>
  </si>
  <si>
    <t xml:space="preserve">Në tabelën e mëposhtme paraqiten disa aktivitete të raportuara jashtë afatit ligjor në ndërfaqen e KQZ-së.  </t>
  </si>
  <si>
    <t xml:space="preserve">Në kolonën e parë është paraqitur titulli i aktivitetit sipas raportimit të institucionit në ndërfaqe;  në të 2-ën institucioni raportues i aktivitetit;  në të 3-ën linku që i korrespondon ndërfaqes së KQZ-së;  në të 4-ën një përmbledhje e përshkrimit të aktivitetit sipas informacioneve në ndërfaqe;  në të 5-ën data e raportimit në ndërfaqe;  në të 6-ën data e planifikuar për zhvillimin e aktivitetit;  në të 7-ën numri "n" i ditëve në dispozicion të KQZ-së, sipas interpretimit të bërë e të ndjekur prej saj, nga dita e raportimit në ndërfaqe (e konsideruar si dita e parë) deri ditën përpara datës së parashikuar për zhvillimin e aktivitetit. </t>
  </si>
  <si>
    <t>AKTIVITETE TË RAPORTUARA ME VONESË - Raport i Javës XI  (periudha 24 - 30 mars 2023)</t>
  </si>
  <si>
    <t xml:space="preserve">Nr. </t>
  </si>
  <si>
    <t>Titulli i aktivitetit</t>
  </si>
  <si>
    <t>Institucioni</t>
  </si>
  <si>
    <t>URL e njoftimit në faqen e internetit të KQZ-së</t>
  </si>
  <si>
    <t>Përmbledhje e përshkrimit të aktivitetit</t>
  </si>
  <si>
    <t>Data e raportimit</t>
  </si>
  <si>
    <t>Data e eventit</t>
  </si>
  <si>
    <t>Numri "n" i ditëve në dispozicion të KQZ-së</t>
  </si>
  <si>
    <t>Ftesë për pjesëmarrje në koncertin e Ansamblit të Harqeve</t>
  </si>
  <si>
    <t>Bashkia Korçë</t>
  </si>
  <si>
    <t>https://aktivitete.kqz.gov.al/2023/03/30/ftese-per-pjesemarrje-ne-koncertin-e-ansamblit-te-harqeve/</t>
  </si>
  <si>
    <t>Kryetari i bashkisë është ftuar të marrë pjesë në koncertin e Ansamblit të Harqeve.</t>
  </si>
  <si>
    <t>Tradita dhe Folklori Jone</t>
  </si>
  <si>
    <t>Zyra Vendore e Arsimit Parauniversitar Pogradec</t>
  </si>
  <si>
    <t>https://aktivitete.kqz.gov.al/2023/03/29/tradita-dhe-folklori-jone/</t>
  </si>
  <si>
    <t>Ky aktivitet organizohet ne kuader te planit te aktiviteteve qe ka planifikuar shkolla jone.Qellimi i ketij aktiviteti eshte promovimi i traditave dhe folklorit te zones.</t>
  </si>
  <si>
    <t>MBROJTJA E TË DHËNAVE PERSONALE NË SEKTORIN E PASURIVE TË PALUAJTSHME</t>
  </si>
  <si>
    <t>IDP</t>
  </si>
  <si>
    <t>https://aktivitete.kqz.gov.al/2023/03/29/mbrojtja-e-te-dhenave-personale-ne-sektorin-e-pasurive-te-paluajtshme/</t>
  </si>
  <si>
    <t xml:space="preserve">Qëllimi i këtij aktiviteti është rritja e ndërgjegjësimit të kontrolluesve që operojnë në këtë sektor, në lidhje me detyrimet dhe përgjegjësitë që rrjedhin nga legjislacioni në fuqi për mbrojtjen e të dhënave personale, përfshirë edhe risitë në kuadër të përafrimit të tij me acquis të Bashkimit Evropian (GDPR). </t>
  </si>
  <si>
    <t>Konkurs Interpretuesi dhe shkrimi me i mire ne Rang ZVAP.</t>
  </si>
  <si>
    <t>https://aktivitete.kqz.gov.al/2023/03/28/konkurs-interpretuesi-dhe-shkrimi-me-i-mire-ne-rang-zvap/</t>
  </si>
  <si>
    <t>Per te 9 vit radhazi ZVAP Pogradec ne bashkepunimin me QKF organizojne aktivitetin Interpretuesi dhe shkrimi me i mire me shkollat 9-vjecare nen juridiksionin e ZVAP.</t>
  </si>
  <si>
    <t>Ftese per pjesemarrje</t>
  </si>
  <si>
    <t>Ministria E Turizmit</t>
  </si>
  <si>
    <t>https://aktivitete.kqz.gov.al/2023/03/27/ftese-per-pjesemarrje-28/</t>
  </si>
  <si>
    <t>Ftese per pjesemarrje në takimin që do të zhvillohet me rastin e pranisë në Vlorë të ´´PUPO´´.</t>
  </si>
  <si>
    <t>Konference mbi prezantimin e Programit IADSA</t>
  </si>
  <si>
    <t>Ministria e Financës dhe Ekonomisë</t>
  </si>
  <si>
    <t>https://aktivitete.kqz.gov.al/2023/03/27/konference-mbi-prezantimin-e-programit-iadsa/</t>
  </si>
  <si>
    <t>Homazh ne lapidarin e rexhinit ne Njesine Administrative Kurvelesh</t>
  </si>
  <si>
    <t>Bashkia Tepelenë</t>
  </si>
  <si>
    <t>https://aktivitete.kqz.gov.al/2023/03/27/homazh-ne-lapidarin-e-rexhinit-ne-njesine-administrative-kurvelesh/</t>
  </si>
  <si>
    <t>Homazh ne laipdarin e rexhinit ne Njesiane administrative Kurvelesh.</t>
  </si>
  <si>
    <t>Takim me Delegacioni Ministri i Jashtem i Austrise</t>
  </si>
  <si>
    <t>Ministri i Shtetit për Marrëdhëniet me Parlamentin</t>
  </si>
  <si>
    <t>https://aktivitete.kqz.gov.al/2023/03/25/takim-me-delegacioni-ministri-i-jashtem-i-austrise/</t>
  </si>
  <si>
    <t>Takim dypalesh me Delagacionin e Austrise, Ministri i Jashtem.</t>
  </si>
  <si>
    <t>Forum Biznesi</t>
  </si>
  <si>
    <t>Ministër Shteti për Mbrojtjen e Sipërmarrjes</t>
  </si>
  <si>
    <t>https://aktivitete.kqz.gov.al/2023/03/24/forum-biznesi/</t>
  </si>
  <si>
    <t>Ministri i shtetit per mbrojtjen e sipermarrjes ne kuader te fushes se vete te veprimtarise do te marre pjese ne aktivitetin qe do te zhvillohet nga Dhoma Italiane e Biznesit ne Shqiperi.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</si>
</sst>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2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u/>
      <sz val="11"/>
      <color rgb="FF000000"/>
      <name val="Arial"/>
      <family val="2"/>
      <scheme val="minor"/>
    </font>
    <font>
      <i/>
      <u/>
      <sz val="11"/>
      <color rgb="FF000000"/>
      <name val="Arial"/>
      <family val="2"/>
      <scheme val="minor"/>
    </font>
    <font>
      <b/>
      <i/>
      <u/>
      <sz val="10"/>
      <color rgb="FF000000"/>
      <name val="Arial"/>
      <family val="2"/>
      <scheme val="minor"/>
    </font>
    <font>
      <i/>
      <sz val="9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3" tint="0.499984740745262"/>
      </right>
      <top style="medium">
        <color indexed="64"/>
      </top>
      <bottom/>
      <diagonal/>
    </border>
    <border>
      <left style="thin">
        <color theme="3" tint="0.499984740745262"/>
      </left>
      <right style="thin">
        <color theme="3" tint="0.499984740745262"/>
      </right>
      <top style="medium">
        <color indexed="64"/>
      </top>
      <bottom/>
      <diagonal/>
    </border>
    <border>
      <left style="thin">
        <color theme="3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164" fontId="0" fillId="0" borderId="9" xfId="0" applyNumberForma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164" fontId="0" fillId="0" borderId="16" xfId="0" applyNumberFormat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11" fillId="0" borderId="11" xfId="1" applyBorder="1" applyAlignment="1">
      <alignment horizontal="left" vertical="top" wrapText="1"/>
    </xf>
    <xf numFmtId="0" fontId="11" fillId="0" borderId="9" xfId="1" applyBorder="1" applyAlignment="1">
      <alignment horizontal="left" vertical="top" wrapText="1"/>
    </xf>
    <xf numFmtId="0" fontId="11" fillId="0" borderId="16" xfId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ktivitete.kqz.gov.al/2023/03/25/takim-me-delegacioni-ministri-i-jashtem-i-austrise/" TargetMode="External"/><Relationship Id="rId3" Type="http://schemas.openxmlformats.org/officeDocument/2006/relationships/hyperlink" Target="https://aktivitete.kqz.gov.al/2023/03/29/mbrojtja-e-te-dhenave-personale-ne-sektorin-e-pasurive-te-paluajtshme/" TargetMode="External"/><Relationship Id="rId7" Type="http://schemas.openxmlformats.org/officeDocument/2006/relationships/hyperlink" Target="https://aktivitete.kqz.gov.al/2023/03/27/homazh-ne-lapidarin-e-rexhinit-ne-njesine-administrative-kurvelesh/" TargetMode="External"/><Relationship Id="rId2" Type="http://schemas.openxmlformats.org/officeDocument/2006/relationships/hyperlink" Target="https://aktivitete.kqz.gov.al/2023/03/29/tradita-dhe-folklori-jone/" TargetMode="External"/><Relationship Id="rId1" Type="http://schemas.openxmlformats.org/officeDocument/2006/relationships/hyperlink" Target="https://aktivitete.kqz.gov.al/2023/03/30/ftese-per-pjesemarrje-ne-koncertin-e-ansamblit-te-harqeve/" TargetMode="External"/><Relationship Id="rId6" Type="http://schemas.openxmlformats.org/officeDocument/2006/relationships/hyperlink" Target="https://aktivitete.kqz.gov.al/2023/03/27/konference-mbi-prezantimin-e-programit-iadsa/" TargetMode="External"/><Relationship Id="rId5" Type="http://schemas.openxmlformats.org/officeDocument/2006/relationships/hyperlink" Target="https://aktivitete.kqz.gov.al/2023/03/27/ftese-per-pjesemarrje-28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ktivitete.kqz.gov.al/2023/03/28/konkurs-interpretuesi-dhe-shkrimi-me-i-mire-ne-rang-zvap/" TargetMode="External"/><Relationship Id="rId9" Type="http://schemas.openxmlformats.org/officeDocument/2006/relationships/hyperlink" Target="https://aktivitete.kqz.gov.al/2023/03/24/forum-bizne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6E7C-C217-4B8B-8C3D-A5A5B95A0E43}">
  <dimension ref="A1:H18"/>
  <sheetViews>
    <sheetView tabSelected="1" view="pageBreakPreview" topLeftCell="A12" zoomScaleNormal="90" zoomScaleSheetLayoutView="100" workbookViewId="0">
      <selection activeCell="E16" sqref="E16"/>
    </sheetView>
  </sheetViews>
  <sheetFormatPr defaultColWidth="30.28515625" defaultRowHeight="12.75" x14ac:dyDescent="0.2"/>
  <cols>
    <col min="1" max="1" width="5.28515625" style="8" customWidth="1"/>
    <col min="2" max="2" width="30.28515625" style="1"/>
    <col min="3" max="3" width="27" style="1" customWidth="1"/>
    <col min="4" max="4" width="30.28515625" style="1"/>
    <col min="5" max="5" width="39.140625" style="1" customWidth="1"/>
    <col min="6" max="6" width="11.85546875" style="1" customWidth="1"/>
    <col min="7" max="7" width="13.7109375" style="1" customWidth="1"/>
    <col min="8" max="8" width="17.42578125" style="8" customWidth="1"/>
    <col min="9" max="16384" width="30.28515625" style="1"/>
  </cols>
  <sheetData>
    <row r="1" spans="1:8" ht="14.25" x14ac:dyDescent="0.2">
      <c r="A1" s="10"/>
      <c r="B1" s="2" t="s">
        <v>0</v>
      </c>
      <c r="C1" s="3"/>
      <c r="D1" s="3"/>
      <c r="E1" s="3"/>
      <c r="F1" s="3"/>
      <c r="G1" s="3"/>
      <c r="H1" s="4"/>
    </row>
    <row r="2" spans="1:8" x14ac:dyDescent="0.2">
      <c r="A2" s="32" t="s">
        <v>1</v>
      </c>
      <c r="B2" s="33"/>
      <c r="C2" s="33"/>
      <c r="D2" s="33"/>
      <c r="E2" s="33"/>
      <c r="F2" s="33"/>
      <c r="G2" s="33"/>
      <c r="H2" s="34"/>
    </row>
    <row r="3" spans="1:8" x14ac:dyDescent="0.2">
      <c r="A3" s="38" t="s">
        <v>2</v>
      </c>
      <c r="B3" s="39"/>
      <c r="C3" s="39"/>
      <c r="D3" s="39"/>
      <c r="E3" s="39"/>
      <c r="F3" s="39"/>
      <c r="G3" s="39"/>
      <c r="H3" s="40"/>
    </row>
    <row r="4" spans="1:8" x14ac:dyDescent="0.2">
      <c r="A4" s="38"/>
      <c r="B4" s="39"/>
      <c r="C4" s="39"/>
      <c r="D4" s="39"/>
      <c r="E4" s="39"/>
      <c r="F4" s="39"/>
      <c r="G4" s="39"/>
      <c r="H4" s="40"/>
    </row>
    <row r="5" spans="1:8" x14ac:dyDescent="0.2">
      <c r="A5" s="38"/>
      <c r="B5" s="39"/>
      <c r="C5" s="39"/>
      <c r="D5" s="39"/>
      <c r="E5" s="39"/>
      <c r="F5" s="39"/>
      <c r="G5" s="39"/>
      <c r="H5" s="40"/>
    </row>
    <row r="6" spans="1:8" ht="14.25" x14ac:dyDescent="0.2">
      <c r="A6" s="10"/>
      <c r="B6" s="5"/>
      <c r="C6" s="6"/>
      <c r="D6" s="6"/>
      <c r="E6" s="6"/>
      <c r="F6" s="6"/>
      <c r="G6" s="6"/>
      <c r="H6" s="7"/>
    </row>
    <row r="7" spans="1:8" ht="15" x14ac:dyDescent="0.2">
      <c r="A7" s="35" t="s">
        <v>3</v>
      </c>
      <c r="B7" s="36"/>
      <c r="C7" s="36"/>
      <c r="D7" s="36"/>
      <c r="E7" s="36"/>
      <c r="F7" s="36"/>
      <c r="G7" s="36"/>
      <c r="H7" s="37"/>
    </row>
    <row r="8" spans="1:8" ht="15" x14ac:dyDescent="0.2">
      <c r="A8" s="11"/>
      <c r="B8" s="13"/>
      <c r="C8" s="13"/>
      <c r="D8" s="13"/>
      <c r="E8" s="13"/>
      <c r="F8" s="13"/>
      <c r="G8" s="13"/>
      <c r="H8" s="12"/>
    </row>
    <row r="9" spans="1:8" s="9" customFormat="1" ht="51" x14ac:dyDescent="0.2">
      <c r="A9" s="14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6" t="s">
        <v>11</v>
      </c>
    </row>
    <row r="10" spans="1:8" ht="38.25" x14ac:dyDescent="0.2">
      <c r="A10" s="19">
        <v>1</v>
      </c>
      <c r="B10" s="20" t="s">
        <v>12</v>
      </c>
      <c r="C10" s="20" t="s">
        <v>13</v>
      </c>
      <c r="D10" s="29" t="s">
        <v>14</v>
      </c>
      <c r="E10" s="20" t="s">
        <v>15</v>
      </c>
      <c r="F10" s="21">
        <v>45015</v>
      </c>
      <c r="G10" s="21">
        <v>45017</v>
      </c>
      <c r="H10" s="22">
        <v>2</v>
      </c>
    </row>
    <row r="11" spans="1:8" ht="51" x14ac:dyDescent="0.2">
      <c r="A11" s="23">
        <v>2</v>
      </c>
      <c r="B11" s="17" t="s">
        <v>16</v>
      </c>
      <c r="C11" s="17" t="s">
        <v>17</v>
      </c>
      <c r="D11" s="30" t="s">
        <v>18</v>
      </c>
      <c r="E11" s="17" t="s">
        <v>19</v>
      </c>
      <c r="F11" s="18">
        <v>45014</v>
      </c>
      <c r="G11" s="18">
        <v>45015</v>
      </c>
      <c r="H11" s="24">
        <v>1</v>
      </c>
    </row>
    <row r="12" spans="1:8" ht="102" x14ac:dyDescent="0.2">
      <c r="A12" s="23">
        <v>3</v>
      </c>
      <c r="B12" s="17" t="s">
        <v>20</v>
      </c>
      <c r="C12" s="17" t="s">
        <v>21</v>
      </c>
      <c r="D12" s="30" t="s">
        <v>22</v>
      </c>
      <c r="E12" s="17" t="s">
        <v>23</v>
      </c>
      <c r="F12" s="18">
        <v>45014</v>
      </c>
      <c r="G12" s="18">
        <v>45016</v>
      </c>
      <c r="H12" s="24">
        <v>2</v>
      </c>
    </row>
    <row r="13" spans="1:8" ht="63.75" x14ac:dyDescent="0.2">
      <c r="A13" s="23">
        <v>4</v>
      </c>
      <c r="B13" s="17" t="s">
        <v>24</v>
      </c>
      <c r="C13" s="17" t="s">
        <v>17</v>
      </c>
      <c r="D13" s="30" t="s">
        <v>25</v>
      </c>
      <c r="E13" s="17" t="s">
        <v>26</v>
      </c>
      <c r="F13" s="18">
        <v>45013</v>
      </c>
      <c r="G13" s="18">
        <v>45016</v>
      </c>
      <c r="H13" s="24">
        <v>3</v>
      </c>
    </row>
    <row r="14" spans="1:8" ht="38.25" x14ac:dyDescent="0.2">
      <c r="A14" s="23">
        <v>5</v>
      </c>
      <c r="B14" s="17" t="s">
        <v>27</v>
      </c>
      <c r="C14" s="17" t="s">
        <v>28</v>
      </c>
      <c r="D14" s="30" t="s">
        <v>29</v>
      </c>
      <c r="E14" s="17" t="s">
        <v>30</v>
      </c>
      <c r="F14" s="18">
        <v>45012</v>
      </c>
      <c r="G14" s="18">
        <v>45014</v>
      </c>
      <c r="H14" s="24">
        <v>2</v>
      </c>
    </row>
    <row r="15" spans="1:8" ht="38.25" x14ac:dyDescent="0.2">
      <c r="A15" s="23">
        <v>6</v>
      </c>
      <c r="B15" s="17" t="s">
        <v>31</v>
      </c>
      <c r="C15" s="17" t="s">
        <v>32</v>
      </c>
      <c r="D15" s="30" t="s">
        <v>33</v>
      </c>
      <c r="E15" s="17" t="s">
        <v>31</v>
      </c>
      <c r="F15" s="18">
        <v>45012</v>
      </c>
      <c r="G15" s="18">
        <v>45016</v>
      </c>
      <c r="H15" s="24">
        <v>4</v>
      </c>
    </row>
    <row r="16" spans="1:8" ht="51" x14ac:dyDescent="0.2">
      <c r="A16" s="23">
        <v>7</v>
      </c>
      <c r="B16" s="17" t="s">
        <v>34</v>
      </c>
      <c r="C16" s="17" t="s">
        <v>35</v>
      </c>
      <c r="D16" s="30" t="s">
        <v>36</v>
      </c>
      <c r="E16" s="17" t="s">
        <v>37</v>
      </c>
      <c r="F16" s="18">
        <v>45012</v>
      </c>
      <c r="G16" s="18">
        <v>45012</v>
      </c>
      <c r="H16" s="24">
        <v>0</v>
      </c>
    </row>
    <row r="17" spans="1:8" ht="38.25" x14ac:dyDescent="0.2">
      <c r="A17" s="23">
        <v>8</v>
      </c>
      <c r="B17" s="17" t="s">
        <v>38</v>
      </c>
      <c r="C17" s="17" t="s">
        <v>39</v>
      </c>
      <c r="D17" s="30" t="s">
        <v>40</v>
      </c>
      <c r="E17" s="17" t="s">
        <v>41</v>
      </c>
      <c r="F17" s="18">
        <v>45010</v>
      </c>
      <c r="G17" s="18">
        <v>45012</v>
      </c>
      <c r="H17" s="24">
        <v>2</v>
      </c>
    </row>
    <row r="18" spans="1:8" ht="63.75" x14ac:dyDescent="0.2">
      <c r="A18" s="25">
        <v>9</v>
      </c>
      <c r="B18" s="26" t="s">
        <v>42</v>
      </c>
      <c r="C18" s="26" t="s">
        <v>43</v>
      </c>
      <c r="D18" s="31" t="s">
        <v>44</v>
      </c>
      <c r="E18" s="26" t="s">
        <v>45</v>
      </c>
      <c r="F18" s="27">
        <v>45009</v>
      </c>
      <c r="G18" s="27">
        <v>45013</v>
      </c>
      <c r="H18" s="28">
        <v>4</v>
      </c>
    </row>
  </sheetData>
  <mergeCells count="3">
    <mergeCell ref="A2:H2"/>
    <mergeCell ref="A7:H7"/>
    <mergeCell ref="A3:H5"/>
  </mergeCells>
  <conditionalFormatting sqref="B10:B18">
    <cfRule type="containsText" dxfId="1" priority="1" operator="containsText" text="Title">
      <formula>NOT(ISERROR(SEARCH(("Title"),(B10))))</formula>
    </cfRule>
  </conditionalFormatting>
  <conditionalFormatting sqref="D10:D18">
    <cfRule type="expression" dxfId="0" priority="2">
      <formula>COUNTIF(D:D,D10)&gt;1</formula>
    </cfRule>
  </conditionalFormatting>
  <hyperlinks>
    <hyperlink ref="D10" r:id="rId1" xr:uid="{22368E0A-6862-4D1B-A979-DEF0800FC640}"/>
    <hyperlink ref="D11" r:id="rId2" xr:uid="{08D24ECA-E43B-43EB-84BF-779FDDA8F56E}"/>
    <hyperlink ref="D12" r:id="rId3" xr:uid="{9BD2C88B-6DF5-4B57-86F4-4E40AB25C3D0}"/>
    <hyperlink ref="D13" r:id="rId4" xr:uid="{7E7DACAC-C40D-4B6D-886B-15CD6B8AD70C}"/>
    <hyperlink ref="D14" r:id="rId5" xr:uid="{66D48EBE-7E6E-4A2C-AAF1-A14484AAB275}"/>
    <hyperlink ref="D15" r:id="rId6" xr:uid="{0E9B3965-31BE-49F1-95BB-9F1BFDE809C2}"/>
    <hyperlink ref="D16" r:id="rId7" xr:uid="{7532EB1E-8D5A-4BD0-8E1F-4A3ACD166B8B}"/>
    <hyperlink ref="D17" r:id="rId8" xr:uid="{6EF85700-B82F-4E96-B073-B8AF33322D81}"/>
    <hyperlink ref="D18" r:id="rId9" xr:uid="{85290D14-2E91-4394-B00B-C36685C8C61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KRIIK-Raport-XI--24-30mars'23</vt:lpstr>
      <vt:lpstr>'KRIIK-Raport-XI--24-30mars''23'!Print_Area</vt:lpstr>
    </vt:vector>
  </TitlesOfParts>
  <Manager/>
  <Company>KRIIK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KRIIK</dc:creator>
  <cp:keywords>KRIIK</cp:keywords>
  <dc:description/>
  <cp:lastModifiedBy>Premto Gogo</cp:lastModifiedBy>
  <cp:revision/>
  <dcterms:created xsi:type="dcterms:W3CDTF">2023-01-20T23:34:13Z</dcterms:created>
  <dcterms:modified xsi:type="dcterms:W3CDTF">2023-04-03T06:17:52Z</dcterms:modified>
  <cp:category/>
  <cp:contentStatus/>
</cp:coreProperties>
</file>